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730" windowHeight="11760" activeTab="2"/>
  </bookViews>
  <sheets>
    <sheet name="Tabelle2" sheetId="1" r:id="rId1"/>
    <sheet name="Tabelle5" sheetId="2" r:id="rId2"/>
    <sheet name="Tabelle1" sheetId="3" r:id="rId3"/>
    <sheet name="Tabelle3" sheetId="4" r:id="rId4"/>
    <sheet name="Tabelle4" sheetId="5" r:id="rId5"/>
  </sheets>
  <definedNames>
    <definedName name="_xlnm.Print_Area" localSheetId="2">'Tabelle1'!$A$1:$Q$54</definedName>
  </definedNames>
  <calcPr fullCalcOnLoad="1"/>
</workbook>
</file>

<file path=xl/sharedStrings.xml><?xml version="1.0" encoding="utf-8"?>
<sst xmlns="http://schemas.openxmlformats.org/spreadsheetml/2006/main" count="33" uniqueCount="28">
  <si>
    <t>Name:</t>
  </si>
  <si>
    <t>Vorname:</t>
  </si>
  <si>
    <t>Geb. Dat.:</t>
  </si>
  <si>
    <t>Strasse</t>
  </si>
  <si>
    <t>PLZ/Ort</t>
  </si>
  <si>
    <t>seit:</t>
  </si>
  <si>
    <t>Anerkennungskarten vom eidgenössischen Feldschiessen</t>
  </si>
  <si>
    <t xml:space="preserve">1. FM /Jahr   </t>
  </si>
  <si>
    <t>Gewehr</t>
  </si>
  <si>
    <t>Pistole</t>
  </si>
  <si>
    <t>Datum:</t>
  </si>
  <si>
    <t>Unterschrift:</t>
  </si>
  <si>
    <t>KV - Termin 31. Oktober</t>
  </si>
  <si>
    <r>
      <rPr>
        <b/>
        <sz val="12"/>
        <color indexed="8"/>
        <rFont val="Arial"/>
        <family val="2"/>
      </rPr>
      <t xml:space="preserve">Schütze/Schützin </t>
    </r>
    <r>
      <rPr>
        <sz val="12"/>
        <color indexed="8"/>
        <rFont val="Arial"/>
        <family val="2"/>
      </rPr>
      <t>Termin 30. September                                                                       weiterleiten mit Anerkennungskarten</t>
    </r>
  </si>
  <si>
    <t>ununterbrochen Mitglied des VSSV ist.</t>
  </si>
  <si>
    <t xml:space="preserve">Die Anerkennungskarten sind der Schützin / dem Schützen zurückzugeben. </t>
  </si>
  <si>
    <t>Ablieferung der Auszeichnung an:</t>
  </si>
  <si>
    <t>Bescheinigung der SSV Sektion oder des Kantonalverbandes für fehlende Karten</t>
  </si>
  <si>
    <t>2. FM / Jahr</t>
  </si>
  <si>
    <t>Anmeldung Veteranen Feldmeisterschaft</t>
  </si>
  <si>
    <t>VSSV</t>
  </si>
  <si>
    <t>Bezugsberechtigung überprüft und abgeliefert.</t>
  </si>
  <si>
    <t>VSSV-SK</t>
  </si>
  <si>
    <t>Abgabedatum der Auszeichnung an KV (spätestens 31. Dezember)</t>
  </si>
  <si>
    <t>(Jahr)</t>
  </si>
  <si>
    <t>Kontrolle Materialverwalter:</t>
  </si>
  <si>
    <t xml:space="preserve">Der Unterzeichnete bestätigt, dass obengenannte(r) Veteran(in) seit            </t>
  </si>
  <si>
    <t>Mitglied des Kantonalverbandes: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</si>
</sst>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807]dddd\,\ d\.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sz val="18"/>
      <color indexed="8"/>
      <name val="Arial"/>
      <family val="2"/>
    </font>
    <font>
      <sz val="2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rgb="FF3F3F3F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26" borderId="1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left" vertic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1" fillId="0" borderId="1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12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horizontal="center" vertical="center" textRotation="90"/>
    </xf>
    <xf numFmtId="49" fontId="51" fillId="0" borderId="0" xfId="0" applyNumberFormat="1" applyFont="1" applyAlignment="1">
      <alignment/>
    </xf>
    <xf numFmtId="0" fontId="51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53" fillId="33" borderId="0" xfId="53" applyFont="1" applyFill="1" applyBorder="1" applyAlignment="1">
      <alignment horizontal="center"/>
      <protection/>
    </xf>
    <xf numFmtId="0" fontId="51" fillId="0" borderId="0" xfId="0" applyFont="1" applyBorder="1" applyAlignment="1">
      <alignment horizontal="center" vertical="center" textRotation="90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/>
    </xf>
    <xf numFmtId="49" fontId="51" fillId="0" borderId="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vertical="center" textRotation="90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 textRotation="90" wrapText="1"/>
    </xf>
    <xf numFmtId="0" fontId="51" fillId="0" borderId="14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3" xfId="0" applyFont="1" applyBorder="1" applyAlignment="1">
      <alignment horizontal="center" vertical="center" textRotation="90"/>
    </xf>
    <xf numFmtId="0" fontId="53" fillId="34" borderId="15" xfId="53" applyFont="1" applyFill="1" applyBorder="1" applyAlignment="1">
      <alignment horizontal="center" vertical="center"/>
      <protection/>
    </xf>
    <xf numFmtId="0" fontId="50" fillId="34" borderId="15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 horizontal="center" vertical="center" textRotation="90" wrapText="1"/>
    </xf>
    <xf numFmtId="0" fontId="51" fillId="0" borderId="0" xfId="0" applyFont="1" applyAlignment="1">
      <alignment horizontal="left"/>
    </xf>
    <xf numFmtId="0" fontId="50" fillId="34" borderId="10" xfId="0" applyFont="1" applyFill="1" applyBorder="1" applyAlignment="1">
      <alignment horizontal="left"/>
    </xf>
    <xf numFmtId="0" fontId="50" fillId="34" borderId="10" xfId="0" applyFont="1" applyFill="1" applyBorder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49" fontId="52" fillId="0" borderId="0" xfId="0" applyNumberFormat="1" applyFont="1" applyBorder="1" applyAlignment="1">
      <alignment horizontal="left"/>
    </xf>
    <xf numFmtId="49" fontId="50" fillId="0" borderId="10" xfId="0" applyNumberFormat="1" applyFont="1" applyBorder="1" applyAlignment="1">
      <alignment horizontal="center"/>
    </xf>
    <xf numFmtId="0" fontId="52" fillId="34" borderId="14" xfId="0" applyFont="1" applyFill="1" applyBorder="1" applyAlignment="1">
      <alignment horizontal="left"/>
    </xf>
    <xf numFmtId="14" fontId="50" fillId="34" borderId="10" xfId="0" applyNumberFormat="1" applyFont="1" applyFill="1" applyBorder="1" applyAlignment="1">
      <alignment horizontal="left"/>
    </xf>
    <xf numFmtId="0" fontId="50" fillId="34" borderId="14" xfId="0" applyFont="1" applyFill="1" applyBorder="1" applyAlignment="1">
      <alignment horizontal="left"/>
    </xf>
    <xf numFmtId="0" fontId="51" fillId="0" borderId="11" xfId="0" applyFont="1" applyBorder="1" applyAlignment="1">
      <alignment horizontal="center" vertical="center" textRotation="90"/>
    </xf>
    <xf numFmtId="49" fontId="57" fillId="0" borderId="0" xfId="0" applyNumberFormat="1" applyFont="1" applyBorder="1" applyAlignment="1">
      <alignment horizontal="center"/>
    </xf>
    <xf numFmtId="0" fontId="57" fillId="0" borderId="10" xfId="0" applyFont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il 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1" defaultTableStyle="TableStyleMedium2" defaultPivotStyle="PivotStyleLight16">
    <tableStyle name="Tabellenformat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12</xdr:row>
      <xdr:rowOff>57150</xdr:rowOff>
    </xdr:from>
    <xdr:to>
      <xdr:col>10</xdr:col>
      <xdr:colOff>171450</xdr:colOff>
      <xdr:row>15</xdr:row>
      <xdr:rowOff>228600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66700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21</xdr:row>
      <xdr:rowOff>38100</xdr:rowOff>
    </xdr:from>
    <xdr:to>
      <xdr:col>4</xdr:col>
      <xdr:colOff>152400</xdr:colOff>
      <xdr:row>27</xdr:row>
      <xdr:rowOff>171450</xdr:rowOff>
    </xdr:to>
    <xdr:pic>
      <xdr:nvPicPr>
        <xdr:cNvPr id="2" name="Grafik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4419600"/>
          <a:ext cx="800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21</xdr:row>
      <xdr:rowOff>28575</xdr:rowOff>
    </xdr:from>
    <xdr:to>
      <xdr:col>7</xdr:col>
      <xdr:colOff>95250</xdr:colOff>
      <xdr:row>28</xdr:row>
      <xdr:rowOff>38100</xdr:rowOff>
    </xdr:to>
    <xdr:pic>
      <xdr:nvPicPr>
        <xdr:cNvPr id="3" name="Grafik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4410075"/>
          <a:ext cx="838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21</xdr:row>
      <xdr:rowOff>9525</xdr:rowOff>
    </xdr:from>
    <xdr:to>
      <xdr:col>11</xdr:col>
      <xdr:colOff>228600</xdr:colOff>
      <xdr:row>27</xdr:row>
      <xdr:rowOff>171450</xdr:rowOff>
    </xdr:to>
    <xdr:pic>
      <xdr:nvPicPr>
        <xdr:cNvPr id="4" name="Grafik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4391025"/>
          <a:ext cx="800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20</xdr:row>
      <xdr:rowOff>180975</xdr:rowOff>
    </xdr:from>
    <xdr:to>
      <xdr:col>15</xdr:col>
      <xdr:colOff>285750</xdr:colOff>
      <xdr:row>28</xdr:row>
      <xdr:rowOff>19050</xdr:rowOff>
    </xdr:to>
    <xdr:pic>
      <xdr:nvPicPr>
        <xdr:cNvPr id="5" name="Grafi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81500"/>
          <a:ext cx="847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9525</xdr:rowOff>
    </xdr:from>
    <xdr:to>
      <xdr:col>2</xdr:col>
      <xdr:colOff>504825</xdr:colOff>
      <xdr:row>3</xdr:row>
      <xdr:rowOff>66675</xdr:rowOff>
    </xdr:to>
    <xdr:pic>
      <xdr:nvPicPr>
        <xdr:cNvPr id="6" name="Grafik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" y="19050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10</xdr:row>
      <xdr:rowOff>190500</xdr:rowOff>
    </xdr:from>
    <xdr:to>
      <xdr:col>16</xdr:col>
      <xdr:colOff>285750</xdr:colOff>
      <xdr:row>15</xdr:row>
      <xdr:rowOff>238125</xdr:rowOff>
    </xdr:to>
    <xdr:pic>
      <xdr:nvPicPr>
        <xdr:cNvPr id="7" name="Grafik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38775" y="2343150"/>
          <a:ext cx="695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2:J252"/>
  <sheetViews>
    <sheetView zoomScalePageLayoutView="0" workbookViewId="0" topLeftCell="A67">
      <selection activeCell="A133" sqref="A1:A16384"/>
    </sheetView>
  </sheetViews>
  <sheetFormatPr defaultColWidth="11.421875" defaultRowHeight="15"/>
  <cols>
    <col min="1" max="1" width="14.140625" style="1" customWidth="1"/>
    <col min="2" max="10" width="6.7109375" style="1" customWidth="1"/>
  </cols>
  <sheetData>
    <row r="1" s="2" customFormat="1" ht="12.75" customHeight="1"/>
    <row r="2" spans="2:10" ht="13.5" customHeight="1">
      <c r="B2"/>
      <c r="C2"/>
      <c r="D2"/>
      <c r="E2"/>
      <c r="F2"/>
      <c r="G2"/>
      <c r="H2"/>
      <c r="I2"/>
      <c r="J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2:S131"/>
  <sheetViews>
    <sheetView showGridLines="0" tabSelected="1" view="pageLayout" zoomScale="200" zoomScalePageLayoutView="200" workbookViewId="0" topLeftCell="A1">
      <selection activeCell="D4" sqref="D4:G4"/>
    </sheetView>
  </sheetViews>
  <sheetFormatPr defaultColWidth="11.421875" defaultRowHeight="15"/>
  <cols>
    <col min="1" max="1" width="6.00390625" style="4" customWidth="1"/>
    <col min="2" max="2" width="1.421875" style="4" customWidth="1"/>
    <col min="3" max="3" width="9.140625" style="4" customWidth="1"/>
    <col min="4" max="4" width="4.8515625" style="4" customWidth="1"/>
    <col min="5" max="14" width="5.7109375" style="4" customWidth="1"/>
    <col min="15" max="15" width="4.7109375" style="4" customWidth="1"/>
    <col min="16" max="16" width="4.421875" style="4" customWidth="1"/>
    <col min="17" max="17" width="6.28125" style="4" customWidth="1"/>
    <col min="18" max="18" width="11.421875" style="4" customWidth="1"/>
    <col min="19" max="19" width="0" style="4" hidden="1" customWidth="1"/>
    <col min="20" max="16384" width="11.421875" style="4" customWidth="1"/>
  </cols>
  <sheetData>
    <row r="2" spans="4:19" ht="26.25" customHeight="1">
      <c r="D2" s="43" t="s">
        <v>19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S2" s="2">
        <v>1950</v>
      </c>
    </row>
    <row r="3" spans="3:19" ht="14.25">
      <c r="C3" s="5"/>
      <c r="D3" s="5"/>
      <c r="E3" s="5"/>
      <c r="F3" s="5"/>
      <c r="G3" s="5"/>
      <c r="S3" s="2">
        <v>1951</v>
      </c>
    </row>
    <row r="4" spans="1:19" s="6" customFormat="1" ht="19.5" customHeight="1">
      <c r="A4" s="39" t="s">
        <v>13</v>
      </c>
      <c r="B4" s="23"/>
      <c r="C4" s="27" t="s">
        <v>0</v>
      </c>
      <c r="D4" s="41"/>
      <c r="E4" s="41"/>
      <c r="F4" s="41"/>
      <c r="G4" s="41"/>
      <c r="H4" s="27" t="s">
        <v>1</v>
      </c>
      <c r="I4" s="27"/>
      <c r="J4" s="41"/>
      <c r="K4" s="41"/>
      <c r="L4" s="41"/>
      <c r="M4" s="41"/>
      <c r="N4" s="27" t="s">
        <v>2</v>
      </c>
      <c r="O4" s="29"/>
      <c r="P4" s="53"/>
      <c r="Q4" s="41"/>
      <c r="S4" s="2">
        <v>1952</v>
      </c>
    </row>
    <row r="5" spans="1:19" s="6" customFormat="1" ht="19.5" customHeight="1">
      <c r="A5" s="39"/>
      <c r="B5" s="23"/>
      <c r="C5" s="27" t="s">
        <v>3</v>
      </c>
      <c r="D5" s="52"/>
      <c r="E5" s="52"/>
      <c r="F5" s="52"/>
      <c r="G5" s="52"/>
      <c r="H5" s="28" t="s">
        <v>4</v>
      </c>
      <c r="I5" s="27"/>
      <c r="J5" s="54"/>
      <c r="K5" s="54"/>
      <c r="L5" s="54"/>
      <c r="M5" s="54"/>
      <c r="N5" s="41"/>
      <c r="O5" s="41"/>
      <c r="P5" s="54"/>
      <c r="Q5" s="54"/>
      <c r="S5" s="2">
        <v>1953</v>
      </c>
    </row>
    <row r="6" spans="1:19" ht="9.75" customHeight="1">
      <c r="A6" s="39"/>
      <c r="B6" s="23"/>
      <c r="C6" s="5"/>
      <c r="D6" s="5"/>
      <c r="E6" s="5"/>
      <c r="F6" s="5"/>
      <c r="G6" s="5"/>
      <c r="S6" s="2">
        <v>1954</v>
      </c>
    </row>
    <row r="7" spans="1:19" ht="16.5" customHeight="1">
      <c r="A7" s="39"/>
      <c r="B7" s="23"/>
      <c r="C7" s="45" t="s">
        <v>27</v>
      </c>
      <c r="D7" s="45"/>
      <c r="E7" s="45"/>
      <c r="F7" s="45"/>
      <c r="G7" s="45"/>
      <c r="H7" s="41"/>
      <c r="I7" s="41"/>
      <c r="J7" s="41"/>
      <c r="K7" s="41"/>
      <c r="L7" s="41"/>
      <c r="M7" s="18" t="s">
        <v>5</v>
      </c>
      <c r="N7" s="41"/>
      <c r="O7" s="41"/>
      <c r="P7" s="41"/>
      <c r="Q7" s="41"/>
      <c r="S7" s="2">
        <v>1955</v>
      </c>
    </row>
    <row r="8" spans="1:19" ht="16.5" customHeight="1">
      <c r="A8" s="39"/>
      <c r="B8" s="23"/>
      <c r="C8" s="5"/>
      <c r="D8" s="5"/>
      <c r="E8" s="5"/>
      <c r="F8" s="5"/>
      <c r="G8" s="5"/>
      <c r="S8" s="2">
        <v>1956</v>
      </c>
    </row>
    <row r="9" spans="1:19" ht="16.5" customHeight="1">
      <c r="A9" s="39"/>
      <c r="B9" s="23"/>
      <c r="C9" s="8" t="s">
        <v>6</v>
      </c>
      <c r="D9" s="8"/>
      <c r="E9" s="8"/>
      <c r="F9" s="8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S9" s="2">
        <v>1957</v>
      </c>
    </row>
    <row r="10" spans="1:19" ht="16.5" customHeight="1">
      <c r="A10" s="39"/>
      <c r="B10" s="23"/>
      <c r="G10" s="11"/>
      <c r="S10" s="2">
        <v>1958</v>
      </c>
    </row>
    <row r="11" spans="1:19" s="10" customFormat="1" ht="16.5" customHeight="1">
      <c r="A11" s="39"/>
      <c r="B11" s="23"/>
      <c r="C11" s="3"/>
      <c r="E11" s="20">
        <v>1</v>
      </c>
      <c r="F11" s="20">
        <v>2</v>
      </c>
      <c r="G11" s="20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S11" s="2">
        <v>1959</v>
      </c>
    </row>
    <row r="12" spans="1:19" s="10" customFormat="1" ht="19.5" customHeight="1">
      <c r="A12" s="39"/>
      <c r="B12" s="23"/>
      <c r="C12" s="3" t="s">
        <v>7</v>
      </c>
      <c r="E12" s="35"/>
      <c r="F12" s="35"/>
      <c r="G12" s="35"/>
      <c r="H12" s="36"/>
      <c r="I12" s="36"/>
      <c r="J12" s="36"/>
      <c r="K12" s="36"/>
      <c r="L12" s="36"/>
      <c r="M12" s="36"/>
      <c r="N12" s="36"/>
      <c r="S12" s="2">
        <v>1960</v>
      </c>
    </row>
    <row r="13" spans="1:19" ht="14.25">
      <c r="A13" s="39"/>
      <c r="B13" s="23"/>
      <c r="F13" s="5"/>
      <c r="G13" s="5"/>
      <c r="S13" s="2">
        <v>1961</v>
      </c>
    </row>
    <row r="14" spans="1:19" ht="14.25">
      <c r="A14" s="39"/>
      <c r="B14" s="23"/>
      <c r="F14" s="5"/>
      <c r="G14" s="5"/>
      <c r="S14" s="2">
        <v>1962</v>
      </c>
    </row>
    <row r="15" spans="1:19" ht="14.25">
      <c r="A15" s="39"/>
      <c r="B15" s="23"/>
      <c r="D15" s="5"/>
      <c r="G15" s="48"/>
      <c r="H15" s="48"/>
      <c r="S15" s="2">
        <v>1963</v>
      </c>
    </row>
    <row r="16" spans="1:19" ht="22.5" customHeight="1">
      <c r="A16" s="39"/>
      <c r="B16" s="3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S16" s="2">
        <v>1964</v>
      </c>
    </row>
    <row r="17" spans="1:19" ht="9.75" customHeight="1">
      <c r="A17" s="39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S17" s="2">
        <v>1965</v>
      </c>
    </row>
    <row r="18" spans="1:19" ht="16.5" customHeight="1">
      <c r="A18" s="39"/>
      <c r="B18" s="23"/>
      <c r="G18" s="5"/>
      <c r="H18" s="11">
        <v>1</v>
      </c>
      <c r="I18" s="11">
        <v>2</v>
      </c>
      <c r="J18" s="11">
        <v>3</v>
      </c>
      <c r="K18" s="11">
        <v>4</v>
      </c>
      <c r="L18" s="11">
        <v>5</v>
      </c>
      <c r="M18" s="11">
        <v>6</v>
      </c>
      <c r="N18" s="5"/>
      <c r="S18" s="2">
        <v>1966</v>
      </c>
    </row>
    <row r="19" spans="1:19" ht="19.5" customHeight="1">
      <c r="A19" s="39"/>
      <c r="B19" s="23"/>
      <c r="C19" s="40" t="s">
        <v>18</v>
      </c>
      <c r="D19" s="40"/>
      <c r="E19" s="40"/>
      <c r="F19" s="40"/>
      <c r="G19" s="38"/>
      <c r="H19" s="36"/>
      <c r="I19" s="36"/>
      <c r="J19" s="36"/>
      <c r="K19" s="36"/>
      <c r="L19" s="36"/>
      <c r="M19" s="36"/>
      <c r="S19" s="2">
        <v>1967</v>
      </c>
    </row>
    <row r="20" spans="1:19" ht="14.25">
      <c r="A20" s="39"/>
      <c r="B20" s="23"/>
      <c r="S20" s="2">
        <v>1968</v>
      </c>
    </row>
    <row r="21" spans="1:19" ht="14.25">
      <c r="A21" s="39"/>
      <c r="B21" s="23"/>
      <c r="C21" s="49" t="s">
        <v>8</v>
      </c>
      <c r="D21" s="49"/>
      <c r="E21" s="49"/>
      <c r="F21" s="49"/>
      <c r="G21" s="49"/>
      <c r="H21" s="49"/>
      <c r="I21" s="49"/>
      <c r="J21" s="49" t="s">
        <v>9</v>
      </c>
      <c r="K21" s="49"/>
      <c r="L21" s="49"/>
      <c r="M21" s="49"/>
      <c r="N21" s="49"/>
      <c r="O21" s="49"/>
      <c r="P21" s="49"/>
      <c r="Q21" s="49"/>
      <c r="S21" s="2">
        <v>1969</v>
      </c>
    </row>
    <row r="22" spans="1:19" ht="14.25">
      <c r="A22" s="39"/>
      <c r="B22" s="23"/>
      <c r="C22" s="5"/>
      <c r="D22" s="5"/>
      <c r="E22" s="5"/>
      <c r="F22" s="5"/>
      <c r="G22" s="5"/>
      <c r="H22" s="5"/>
      <c r="I22" s="13"/>
      <c r="S22" s="2">
        <v>1970</v>
      </c>
    </row>
    <row r="23" spans="1:19" ht="14.25">
      <c r="A23" s="39"/>
      <c r="B23" s="23"/>
      <c r="C23" s="5"/>
      <c r="D23" s="5"/>
      <c r="E23" s="5"/>
      <c r="F23" s="5"/>
      <c r="G23" s="5"/>
      <c r="H23" s="5"/>
      <c r="I23" s="13"/>
      <c r="S23" s="2">
        <v>1971</v>
      </c>
    </row>
    <row r="24" spans="1:19" ht="14.25">
      <c r="A24" s="39"/>
      <c r="B24" s="23"/>
      <c r="C24" s="5"/>
      <c r="D24" s="5"/>
      <c r="E24" s="5"/>
      <c r="F24" s="5"/>
      <c r="G24" s="5"/>
      <c r="H24" s="5"/>
      <c r="I24" s="13"/>
      <c r="S24" s="2">
        <v>1972</v>
      </c>
    </row>
    <row r="25" spans="1:19" ht="14.25">
      <c r="A25" s="39"/>
      <c r="B25" s="23"/>
      <c r="C25" s="5"/>
      <c r="D25" s="5"/>
      <c r="E25" s="5"/>
      <c r="F25" s="5"/>
      <c r="G25" s="5"/>
      <c r="H25" s="5"/>
      <c r="I25" s="13"/>
      <c r="S25" s="2">
        <v>1973</v>
      </c>
    </row>
    <row r="26" spans="1:19" ht="14.25">
      <c r="A26" s="39"/>
      <c r="B26" s="23"/>
      <c r="C26" s="5"/>
      <c r="D26" s="5"/>
      <c r="E26" s="5"/>
      <c r="F26" s="5"/>
      <c r="G26" s="5"/>
      <c r="H26" s="5"/>
      <c r="I26" s="13"/>
      <c r="S26" s="2">
        <v>1974</v>
      </c>
    </row>
    <row r="27" spans="1:19" ht="14.25">
      <c r="A27" s="39"/>
      <c r="B27" s="23"/>
      <c r="C27" s="5"/>
      <c r="D27" s="5"/>
      <c r="E27" s="5"/>
      <c r="F27" s="5"/>
      <c r="G27" s="5"/>
      <c r="H27" s="5"/>
      <c r="I27" s="13"/>
      <c r="S27" s="2">
        <v>1975</v>
      </c>
    </row>
    <row r="28" spans="1:19" ht="14.25">
      <c r="A28" s="39"/>
      <c r="B28" s="23"/>
      <c r="C28" s="5"/>
      <c r="D28" s="5"/>
      <c r="E28" s="5"/>
      <c r="F28" s="5"/>
      <c r="G28" s="5"/>
      <c r="H28" s="5"/>
      <c r="I28" s="13"/>
      <c r="S28" s="2">
        <v>1976</v>
      </c>
    </row>
    <row r="29" spans="1:19" ht="14.25">
      <c r="A29" s="39"/>
      <c r="B29" s="23"/>
      <c r="H29" s="5"/>
      <c r="I29" s="13"/>
      <c r="S29" s="2">
        <v>1977</v>
      </c>
    </row>
    <row r="30" spans="1:19" ht="14.25">
      <c r="A30" s="39"/>
      <c r="B30" s="23"/>
      <c r="S30" s="2">
        <v>1978</v>
      </c>
    </row>
    <row r="31" spans="1:19" ht="14.25">
      <c r="A31" s="39"/>
      <c r="B31" s="23"/>
      <c r="C31" s="18" t="s">
        <v>10</v>
      </c>
      <c r="D31" s="41"/>
      <c r="E31" s="41"/>
      <c r="F31" s="41"/>
      <c r="G31" s="41"/>
      <c r="H31" s="41"/>
      <c r="I31" s="49" t="s">
        <v>11</v>
      </c>
      <c r="J31" s="49"/>
      <c r="K31" s="49"/>
      <c r="L31" s="41"/>
      <c r="M31" s="41"/>
      <c r="N31" s="41"/>
      <c r="O31" s="41"/>
      <c r="P31" s="41"/>
      <c r="Q31" s="41"/>
      <c r="S31" s="2">
        <v>1979</v>
      </c>
    </row>
    <row r="32" spans="1:19" ht="9.75" customHeight="1">
      <c r="A32" s="14"/>
      <c r="B32" s="30"/>
      <c r="C32" s="7"/>
      <c r="D32" s="31"/>
      <c r="E32" s="31"/>
      <c r="F32" s="31"/>
      <c r="G32" s="31"/>
      <c r="H32" s="31"/>
      <c r="I32" s="15"/>
      <c r="J32" s="15"/>
      <c r="K32" s="15"/>
      <c r="L32" s="32"/>
      <c r="M32" s="32"/>
      <c r="N32" s="32"/>
      <c r="O32" s="33"/>
      <c r="P32" s="33"/>
      <c r="Q32" s="33"/>
      <c r="S32" s="2">
        <v>1980</v>
      </c>
    </row>
    <row r="33" spans="1:19" ht="16.5" customHeight="1">
      <c r="A33" s="55" t="s">
        <v>12</v>
      </c>
      <c r="B33" s="21"/>
      <c r="C33" s="45" t="s">
        <v>17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S33" s="2">
        <v>1981</v>
      </c>
    </row>
    <row r="34" spans="1:19" ht="16.5" customHeight="1">
      <c r="A34" s="55"/>
      <c r="B34" s="21"/>
      <c r="C34" s="5"/>
      <c r="D34" s="19"/>
      <c r="E34" s="11">
        <v>1</v>
      </c>
      <c r="F34" s="11">
        <v>2</v>
      </c>
      <c r="G34" s="11">
        <v>3</v>
      </c>
      <c r="H34" s="11">
        <v>4</v>
      </c>
      <c r="I34" s="11">
        <v>5</v>
      </c>
      <c r="J34" s="11">
        <v>6</v>
      </c>
      <c r="K34" s="11">
        <v>7</v>
      </c>
      <c r="L34" s="11">
        <v>8</v>
      </c>
      <c r="M34" s="11">
        <v>9</v>
      </c>
      <c r="N34" s="11">
        <v>10</v>
      </c>
      <c r="O34" s="5"/>
      <c r="P34" s="5"/>
      <c r="Q34" s="5"/>
      <c r="S34" s="2">
        <v>1982</v>
      </c>
    </row>
    <row r="35" spans="1:19" ht="19.5" customHeight="1">
      <c r="A35" s="55"/>
      <c r="B35" s="21"/>
      <c r="C35" s="5"/>
      <c r="D35" s="19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5"/>
      <c r="P35" s="5"/>
      <c r="Q35" s="5"/>
      <c r="S35" s="2">
        <v>1983</v>
      </c>
    </row>
    <row r="36" spans="1:19" ht="9.75" customHeight="1">
      <c r="A36" s="55"/>
      <c r="B36" s="2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S36" s="2">
        <v>1984</v>
      </c>
    </row>
    <row r="37" spans="1:19" ht="16.5" customHeight="1">
      <c r="A37" s="55"/>
      <c r="B37" s="21"/>
      <c r="C37" s="18" t="s">
        <v>10</v>
      </c>
      <c r="D37" s="41"/>
      <c r="E37" s="41"/>
      <c r="F37" s="41"/>
      <c r="G37" s="41"/>
      <c r="H37" s="41"/>
      <c r="I37" s="49" t="s">
        <v>11</v>
      </c>
      <c r="J37" s="49"/>
      <c r="K37" s="49"/>
      <c r="L37" s="41"/>
      <c r="M37" s="41"/>
      <c r="N37" s="41"/>
      <c r="O37" s="41"/>
      <c r="P37" s="41"/>
      <c r="Q37" s="41"/>
      <c r="S37" s="2">
        <v>1985</v>
      </c>
    </row>
    <row r="38" spans="1:19" ht="5.25" customHeight="1">
      <c r="A38" s="55"/>
      <c r="B38" s="2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S38" s="2">
        <v>1986</v>
      </c>
    </row>
    <row r="39" spans="1:19" s="17" customFormat="1" ht="16.5" customHeight="1">
      <c r="A39" s="55"/>
      <c r="B39" s="21"/>
      <c r="C39" s="50" t="s">
        <v>26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51"/>
      <c r="P39" s="56" t="s">
        <v>24</v>
      </c>
      <c r="Q39" s="56"/>
      <c r="R39" s="25"/>
      <c r="S39" s="2">
        <v>1987</v>
      </c>
    </row>
    <row r="40" spans="1:19" ht="16.5" customHeight="1">
      <c r="A40" s="55"/>
      <c r="B40" s="21"/>
      <c r="C40" s="47" t="s">
        <v>14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S40" s="2">
        <v>1988</v>
      </c>
    </row>
    <row r="41" spans="1:19" ht="16.5" customHeight="1">
      <c r="A41" s="55"/>
      <c r="B41" s="21"/>
      <c r="C41" s="46" t="s">
        <v>15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S41" s="2">
        <v>1989</v>
      </c>
    </row>
    <row r="42" spans="1:19" ht="16.5" customHeight="1">
      <c r="A42" s="55"/>
      <c r="B42" s="21"/>
      <c r="C42" s="49" t="s">
        <v>16</v>
      </c>
      <c r="D42" s="49"/>
      <c r="E42" s="49"/>
      <c r="F42" s="49"/>
      <c r="G42" s="49"/>
      <c r="H42" s="42"/>
      <c r="I42" s="42"/>
      <c r="J42" s="42"/>
      <c r="K42" s="42"/>
      <c r="L42" s="42"/>
      <c r="M42" s="42"/>
      <c r="N42" s="42"/>
      <c r="O42" s="42"/>
      <c r="P42" s="42"/>
      <c r="Q42" s="42"/>
      <c r="S42" s="2">
        <v>1990</v>
      </c>
    </row>
    <row r="43" spans="1:19" ht="9.75" customHeight="1">
      <c r="A43" s="55"/>
      <c r="B43" s="21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S43" s="2">
        <v>1991</v>
      </c>
    </row>
    <row r="44" spans="1:19" ht="16.5" customHeight="1">
      <c r="A44" s="55"/>
      <c r="B44" s="21"/>
      <c r="C44" s="18" t="s">
        <v>10</v>
      </c>
      <c r="D44" s="41"/>
      <c r="E44" s="41"/>
      <c r="F44" s="41"/>
      <c r="G44" s="41"/>
      <c r="H44" s="41"/>
      <c r="I44" s="49" t="s">
        <v>11</v>
      </c>
      <c r="J44" s="49"/>
      <c r="K44" s="49"/>
      <c r="L44" s="41"/>
      <c r="M44" s="41"/>
      <c r="N44" s="41"/>
      <c r="O44" s="41"/>
      <c r="P44" s="41"/>
      <c r="Q44" s="41"/>
      <c r="S44" s="2">
        <v>1992</v>
      </c>
    </row>
    <row r="45" spans="1:19" ht="9.75" customHeight="1">
      <c r="A45" s="16"/>
      <c r="B45" s="26"/>
      <c r="C45" s="12"/>
      <c r="D45" s="12"/>
      <c r="E45" s="12"/>
      <c r="F45" s="12"/>
      <c r="G45" s="12"/>
      <c r="H45" s="5"/>
      <c r="I45" s="5"/>
      <c r="J45" s="5"/>
      <c r="K45" s="5"/>
      <c r="L45" s="5"/>
      <c r="M45" s="5"/>
      <c r="N45" s="5"/>
      <c r="O45" s="5"/>
      <c r="P45" s="5"/>
      <c r="Q45" s="5"/>
      <c r="S45" s="2">
        <v>1993</v>
      </c>
    </row>
    <row r="46" spans="1:19" ht="9.75" customHeight="1">
      <c r="A46" s="34"/>
      <c r="B46" s="21"/>
      <c r="C46" s="5"/>
      <c r="D46" s="5"/>
      <c r="E46" s="5"/>
      <c r="F46" s="5"/>
      <c r="G46" s="5"/>
      <c r="H46" s="24"/>
      <c r="I46" s="24"/>
      <c r="J46" s="24"/>
      <c r="K46" s="24"/>
      <c r="L46" s="24"/>
      <c r="M46" s="24"/>
      <c r="N46" s="24"/>
      <c r="O46" s="24"/>
      <c r="P46" s="24"/>
      <c r="Q46" s="24"/>
      <c r="S46" s="2">
        <v>1994</v>
      </c>
    </row>
    <row r="47" spans="1:19" ht="14.25" customHeight="1">
      <c r="A47" s="55" t="s">
        <v>20</v>
      </c>
      <c r="B47" s="21"/>
      <c r="C47" s="5" t="s">
        <v>25</v>
      </c>
      <c r="D47" s="5"/>
      <c r="E47" s="5"/>
      <c r="F47" s="5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S47" s="2">
        <v>1995</v>
      </c>
    </row>
    <row r="48" spans="1:19" ht="14.25">
      <c r="A48" s="55"/>
      <c r="B48" s="21"/>
      <c r="C48" s="4" t="s">
        <v>21</v>
      </c>
      <c r="S48" s="2">
        <v>1996</v>
      </c>
    </row>
    <row r="49" spans="1:19" ht="6.75" customHeight="1">
      <c r="A49" s="55"/>
      <c r="B49" s="21"/>
      <c r="S49" s="2">
        <v>1997</v>
      </c>
    </row>
    <row r="50" spans="1:19" ht="14.25">
      <c r="A50" s="55"/>
      <c r="B50" s="21"/>
      <c r="C50" s="22" t="s">
        <v>10</v>
      </c>
      <c r="D50" s="42"/>
      <c r="E50" s="42"/>
      <c r="F50" s="42"/>
      <c r="G50" s="42"/>
      <c r="H50" s="42"/>
      <c r="I50" s="22" t="s">
        <v>22</v>
      </c>
      <c r="J50" s="22"/>
      <c r="K50" s="41"/>
      <c r="L50" s="41"/>
      <c r="M50" s="41"/>
      <c r="N50" s="41"/>
      <c r="O50" s="41"/>
      <c r="P50" s="41"/>
      <c r="Q50" s="41"/>
      <c r="S50" s="2">
        <v>1998</v>
      </c>
    </row>
    <row r="51" spans="1:19" ht="9.75" customHeight="1">
      <c r="A51" s="55"/>
      <c r="B51" s="21"/>
      <c r="S51" s="2">
        <v>1999</v>
      </c>
    </row>
    <row r="52" spans="1:19" ht="14.25">
      <c r="A52" s="55"/>
      <c r="B52" s="21"/>
      <c r="C52" s="57" t="s">
        <v>23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S52" s="2">
        <v>2000</v>
      </c>
    </row>
    <row r="53" ht="14.25">
      <c r="S53" s="2">
        <v>2006</v>
      </c>
    </row>
    <row r="54" ht="14.25">
      <c r="S54" s="2">
        <v>2007</v>
      </c>
    </row>
    <row r="55" ht="14.25">
      <c r="S55" s="2">
        <v>2008</v>
      </c>
    </row>
    <row r="56" ht="14.25">
      <c r="S56" s="2">
        <v>2025</v>
      </c>
    </row>
    <row r="57" ht="14.25">
      <c r="S57" s="2">
        <v>2026</v>
      </c>
    </row>
    <row r="58" ht="14.25">
      <c r="S58" s="2">
        <v>2027</v>
      </c>
    </row>
    <row r="59" ht="14.25">
      <c r="S59" s="2">
        <v>2028</v>
      </c>
    </row>
    <row r="60" ht="14.25">
      <c r="S60" s="2">
        <v>2029</v>
      </c>
    </row>
    <row r="61" ht="14.25">
      <c r="S61" s="2">
        <v>2030</v>
      </c>
    </row>
    <row r="62" ht="14.25">
      <c r="S62" s="2">
        <v>2031</v>
      </c>
    </row>
    <row r="63" ht="14.25">
      <c r="S63" s="2">
        <v>2032</v>
      </c>
    </row>
    <row r="64" ht="14.25">
      <c r="S64" s="2">
        <v>2033</v>
      </c>
    </row>
    <row r="65" ht="14.25">
      <c r="S65" s="2">
        <v>2034</v>
      </c>
    </row>
    <row r="66" ht="14.25">
      <c r="S66" s="2">
        <v>2035</v>
      </c>
    </row>
    <row r="67" ht="14.25">
      <c r="S67" s="2">
        <v>2036</v>
      </c>
    </row>
    <row r="68" ht="14.25">
      <c r="S68" s="2">
        <v>2037</v>
      </c>
    </row>
    <row r="69" ht="14.25">
      <c r="S69" s="2">
        <v>2038</v>
      </c>
    </row>
    <row r="70" ht="14.25">
      <c r="S70" s="2">
        <v>2039</v>
      </c>
    </row>
    <row r="71" ht="14.25">
      <c r="S71" s="2">
        <v>2040</v>
      </c>
    </row>
    <row r="72" ht="14.25">
      <c r="S72" s="2">
        <v>2041</v>
      </c>
    </row>
    <row r="73" ht="14.25">
      <c r="S73" s="2">
        <v>2042</v>
      </c>
    </row>
    <row r="74" ht="14.25">
      <c r="S74" s="2">
        <v>2043</v>
      </c>
    </row>
    <row r="75" ht="14.25">
      <c r="S75" s="2">
        <v>2044</v>
      </c>
    </row>
    <row r="76" ht="14.25">
      <c r="S76" s="2">
        <v>2045</v>
      </c>
    </row>
    <row r="77" ht="14.25">
      <c r="S77" s="2">
        <v>2046</v>
      </c>
    </row>
    <row r="78" ht="14.25">
      <c r="S78" s="2">
        <v>2047</v>
      </c>
    </row>
    <row r="79" ht="14.25">
      <c r="S79" s="2">
        <v>2048</v>
      </c>
    </row>
    <row r="80" ht="14.25">
      <c r="S80" s="2">
        <v>2049</v>
      </c>
    </row>
    <row r="81" ht="14.25">
      <c r="S81" s="2">
        <v>2050</v>
      </c>
    </row>
    <row r="82" ht="14.25">
      <c r="S82" s="2">
        <v>2051</v>
      </c>
    </row>
    <row r="83" ht="14.25">
      <c r="S83" s="2">
        <v>2052</v>
      </c>
    </row>
    <row r="84" ht="14.25">
      <c r="S84" s="2">
        <v>2053</v>
      </c>
    </row>
    <row r="85" ht="14.25">
      <c r="S85" s="2">
        <v>2054</v>
      </c>
    </row>
    <row r="86" ht="14.25">
      <c r="S86" s="2">
        <v>2055</v>
      </c>
    </row>
    <row r="87" ht="14.25">
      <c r="S87" s="2">
        <v>2056</v>
      </c>
    </row>
    <row r="88" ht="14.25">
      <c r="S88" s="2">
        <v>2057</v>
      </c>
    </row>
    <row r="89" ht="14.25">
      <c r="S89" s="2">
        <v>2058</v>
      </c>
    </row>
    <row r="90" ht="14.25">
      <c r="S90" s="2">
        <v>2059</v>
      </c>
    </row>
    <row r="91" ht="14.25">
      <c r="S91" s="2">
        <v>2060</v>
      </c>
    </row>
    <row r="92" ht="14.25">
      <c r="S92" s="2">
        <v>2061</v>
      </c>
    </row>
    <row r="93" ht="14.25">
      <c r="S93" s="2">
        <v>2062</v>
      </c>
    </row>
    <row r="94" ht="14.25">
      <c r="S94" s="2">
        <v>2063</v>
      </c>
    </row>
    <row r="95" ht="14.25">
      <c r="S95" s="2">
        <v>2064</v>
      </c>
    </row>
    <row r="96" ht="14.25">
      <c r="S96" s="2">
        <v>2065</v>
      </c>
    </row>
    <row r="97" ht="14.25">
      <c r="S97" s="2">
        <v>2066</v>
      </c>
    </row>
    <row r="98" ht="14.25">
      <c r="S98" s="2">
        <v>2067</v>
      </c>
    </row>
    <row r="99" ht="14.25">
      <c r="S99" s="2">
        <v>2068</v>
      </c>
    </row>
    <row r="100" ht="14.25">
      <c r="S100" s="2">
        <v>2069</v>
      </c>
    </row>
    <row r="101" ht="14.25">
      <c r="S101" s="2">
        <v>2070</v>
      </c>
    </row>
    <row r="102" ht="14.25">
      <c r="S102" s="2">
        <v>2071</v>
      </c>
    </row>
    <row r="103" ht="14.25">
      <c r="S103" s="2">
        <v>2072</v>
      </c>
    </row>
    <row r="104" ht="14.25">
      <c r="S104" s="2">
        <v>2073</v>
      </c>
    </row>
    <row r="105" ht="14.25">
      <c r="S105" s="2">
        <v>2074</v>
      </c>
    </row>
    <row r="106" ht="14.25">
      <c r="S106" s="2">
        <v>2075</v>
      </c>
    </row>
    <row r="107" ht="14.25">
      <c r="S107" s="2">
        <v>2076</v>
      </c>
    </row>
    <row r="108" ht="14.25">
      <c r="S108" s="2">
        <v>2077</v>
      </c>
    </row>
    <row r="109" ht="14.25">
      <c r="S109" s="2">
        <v>2078</v>
      </c>
    </row>
    <row r="110" ht="14.25">
      <c r="S110" s="2">
        <v>2079</v>
      </c>
    </row>
    <row r="111" ht="14.25">
      <c r="S111" s="2">
        <v>2080</v>
      </c>
    </row>
    <row r="112" ht="14.25">
      <c r="S112" s="2">
        <v>2081</v>
      </c>
    </row>
    <row r="113" ht="14.25">
      <c r="S113" s="2">
        <v>2082</v>
      </c>
    </row>
    <row r="114" ht="14.25">
      <c r="S114" s="2">
        <v>2083</v>
      </c>
    </row>
    <row r="115" ht="14.25">
      <c r="S115" s="2">
        <v>2084</v>
      </c>
    </row>
    <row r="116" ht="14.25">
      <c r="S116" s="2">
        <v>2085</v>
      </c>
    </row>
    <row r="117" ht="14.25">
      <c r="S117" s="2">
        <v>2086</v>
      </c>
    </row>
    <row r="118" ht="14.25">
      <c r="S118" s="2">
        <v>2087</v>
      </c>
    </row>
    <row r="119" ht="14.25">
      <c r="S119" s="2">
        <v>2088</v>
      </c>
    </row>
    <row r="120" ht="14.25">
      <c r="S120" s="2">
        <v>2089</v>
      </c>
    </row>
    <row r="121" ht="14.25">
      <c r="S121" s="2">
        <v>2090</v>
      </c>
    </row>
    <row r="122" ht="14.25">
      <c r="S122" s="2">
        <v>2091</v>
      </c>
    </row>
    <row r="123" ht="14.25">
      <c r="S123" s="2">
        <v>2092</v>
      </c>
    </row>
    <row r="124" ht="14.25">
      <c r="S124" s="2">
        <v>2093</v>
      </c>
    </row>
    <row r="125" ht="14.25">
      <c r="S125" s="2">
        <v>2094</v>
      </c>
    </row>
    <row r="126" ht="14.25">
      <c r="S126" s="2">
        <v>2095</v>
      </c>
    </row>
    <row r="127" ht="14.25">
      <c r="S127" s="2">
        <v>2096</v>
      </c>
    </row>
    <row r="128" ht="14.25">
      <c r="S128" s="2">
        <v>2097</v>
      </c>
    </row>
    <row r="129" ht="14.25">
      <c r="S129" s="2">
        <v>2098</v>
      </c>
    </row>
    <row r="130" ht="14.25">
      <c r="S130" s="2">
        <v>2099</v>
      </c>
    </row>
    <row r="131" ht="14.25">
      <c r="S131" s="2">
        <v>2100</v>
      </c>
    </row>
  </sheetData>
  <sheetProtection password="C4AB" sheet="1" pivotTables="0"/>
  <protectedRanges>
    <protectedRange sqref="L31:Q31" name="Bereich31"/>
    <protectedRange sqref="J4:M4" name="Bereich29"/>
    <protectedRange sqref="K50:Q50" name="Bereich27"/>
    <protectedRange sqref="G47:Q47" name="Bereich25"/>
    <protectedRange sqref="D44:H44" name="Bereich23"/>
    <protectedRange sqref="O39" name="Bereich21"/>
    <protectedRange sqref="D37:H37" name="Bereich19"/>
    <protectedRange sqref="H19:M19" name="Bereich17"/>
    <protectedRange sqref="H19:M19" name="Bereich15"/>
    <protectedRange sqref="H19:M19" name="Bereich13"/>
    <protectedRange sqref="E12:N12" name="Bereich11"/>
    <protectedRange sqref="N7:Q7" name="Bereich9"/>
    <protectedRange sqref="N7:Q7" name="Bereich7"/>
    <protectedRange sqref="J5:Q5" name="Bereich5"/>
    <protectedRange sqref="D5:G5" name="Bereich3"/>
    <protectedRange sqref="D4:G4" name="Bereich1"/>
    <protectedRange sqref="D4:G4" name="Bereich2"/>
    <protectedRange sqref="P4:Q4" name="Bereich4"/>
    <protectedRange sqref="H7:L7" name="Bereich6"/>
    <protectedRange sqref="N7:Q7" name="Bereich8"/>
    <protectedRange sqref="E12:N12" name="Bereich10"/>
    <protectedRange sqref="E12:N12" name="Bereich12"/>
    <protectedRange sqref="H19:M19" name="Bereich14"/>
    <protectedRange sqref="H19:M19" name="Bereich16"/>
    <protectedRange sqref="E35:N35" name="Bereich18"/>
    <protectedRange sqref="L37:Q37" name="Bereich20"/>
    <protectedRange sqref="H42:Q42" name="Bereich22"/>
    <protectedRange sqref="L44:Q44" name="Bereich24"/>
    <protectedRange sqref="D50:H50" name="Bereich26"/>
    <protectedRange sqref="N39:O39" name="Bereich28"/>
    <protectedRange sqref="D31:H31" name="Bereich30"/>
  </protectedRanges>
  <mergeCells count="37">
    <mergeCell ref="A47:A52"/>
    <mergeCell ref="I44:K44"/>
    <mergeCell ref="I31:K31"/>
    <mergeCell ref="I37:K37"/>
    <mergeCell ref="P39:Q39"/>
    <mergeCell ref="C42:G42"/>
    <mergeCell ref="G47:Q47"/>
    <mergeCell ref="H42:Q42"/>
    <mergeCell ref="A33:A44"/>
    <mergeCell ref="C52:Q52"/>
    <mergeCell ref="C7:G7"/>
    <mergeCell ref="D4:G4"/>
    <mergeCell ref="D5:G5"/>
    <mergeCell ref="P4:Q4"/>
    <mergeCell ref="J4:M4"/>
    <mergeCell ref="J5:Q5"/>
    <mergeCell ref="N7:Q7"/>
    <mergeCell ref="H7:L7"/>
    <mergeCell ref="D44:H44"/>
    <mergeCell ref="C40:Q40"/>
    <mergeCell ref="G15:H15"/>
    <mergeCell ref="D31:H31"/>
    <mergeCell ref="L31:Q31"/>
    <mergeCell ref="C21:I21"/>
    <mergeCell ref="J21:Q21"/>
    <mergeCell ref="C39:M39"/>
    <mergeCell ref="N39:O39"/>
    <mergeCell ref="A4:A31"/>
    <mergeCell ref="C19:F19"/>
    <mergeCell ref="L44:Q44"/>
    <mergeCell ref="D50:H50"/>
    <mergeCell ref="K50:Q50"/>
    <mergeCell ref="D2:Q2"/>
    <mergeCell ref="C33:Q33"/>
    <mergeCell ref="C41:Q41"/>
    <mergeCell ref="L37:Q37"/>
    <mergeCell ref="D37:H37"/>
  </mergeCells>
  <dataValidations count="1">
    <dataValidation type="whole" allowBlank="1" showInputMessage="1" showErrorMessage="1" sqref="S2:S131">
      <formula1>1950</formula1>
      <formula2>2100</formula2>
    </dataValidation>
  </dataValidations>
  <printOptions/>
  <pageMargins left="0.5118110236220472" right="0.31496062992125984" top="0.3937007874015748" bottom="0.3937007874015748" header="0.31496062992125984" footer="0.31496062992125984"/>
  <pageSetup horizontalDpi="600" verticalDpi="600" orientation="portrait" paperSize="9" r:id="rId3"/>
  <headerFooter>
    <oddHeader>&amp;L&amp;9VSSV Dok/fz&amp;C&amp;9 01.01.2014&amp;R&amp;9Form/FM/d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SVBS</cp:lastModifiedBy>
  <cp:lastPrinted>2014-08-20T18:55:43Z</cp:lastPrinted>
  <dcterms:created xsi:type="dcterms:W3CDTF">2014-07-13T14:16:41Z</dcterms:created>
  <dcterms:modified xsi:type="dcterms:W3CDTF">2015-06-09T20:00:28Z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